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yzvy IROP 21+\3_Výzva MAS č. 3 IROP - MŠ I\"/>
    </mc:Choice>
  </mc:AlternateContent>
  <bookViews>
    <workbookView xWindow="0" yWindow="0" windowWidth="23040" windowHeight="9072" tabRatio="754"/>
  </bookViews>
  <sheets>
    <sheet name="KL_admin kontrola" sheetId="9" r:id="rId1"/>
  </sheets>
  <definedNames>
    <definedName name="_xlnm.Print_Area" localSheetId="0">'KL_admin kontrola'!$A$1:$F$44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<sst xmlns="http://schemas.openxmlformats.org/spreadsheetml/2006/main" count="90" uniqueCount="81">
  <si>
    <t>Název kritéria</t>
  </si>
  <si>
    <t>Číslo</t>
  </si>
  <si>
    <t>Referenční dokument</t>
  </si>
  <si>
    <t>Popis pro hodnocení</t>
  </si>
  <si>
    <t>Přidělené hodnocení</t>
  </si>
  <si>
    <t>Jméno a příjmení:</t>
  </si>
  <si>
    <t xml:space="preserve">Žadatel: </t>
  </si>
  <si>
    <t xml:space="preserve">Jméno a příjmení: </t>
  </si>
  <si>
    <t xml:space="preserve">Název projektového záměru: </t>
  </si>
  <si>
    <t xml:space="preserve">Registrační číslo projektového záměru: </t>
  </si>
  <si>
    <t>Administrativní kontrola projektového záměru</t>
  </si>
  <si>
    <t>A.1.</t>
  </si>
  <si>
    <r>
      <t xml:space="preserve">Odůvodnění 
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NR)</t>
    </r>
  </si>
  <si>
    <t xml:space="preserve">ANO - Formulář projektového záměru je podán v předepsané formě </t>
  </si>
  <si>
    <t>A.2</t>
  </si>
  <si>
    <t>A.3</t>
  </si>
  <si>
    <t xml:space="preserve">NE - Formulář projektového záměru není podán v předepsané formě </t>
  </si>
  <si>
    <r>
      <t xml:space="preserve">Formulář projektového záměru je podepsán oprávněným zástupcem žadatele
</t>
    </r>
    <r>
      <rPr>
        <i/>
        <sz val="11"/>
        <color theme="1"/>
        <rFont val="Calibri"/>
        <family val="2"/>
        <charset val="238"/>
        <scheme val="minor"/>
      </rPr>
      <t>(tj. na formuláři projektového záměru je uvedeno jméno oprávněného zástupce žadatele a je zde uveden jeho podpis).</t>
    </r>
  </si>
  <si>
    <t>ANO - Formulář projektového záměru je podepsán oprávněným zástupcem žadatele</t>
  </si>
  <si>
    <t>ANO - Formulář projektového záměru není podepsán oprávněným zástupcem žadatele</t>
  </si>
  <si>
    <t>A.4</t>
  </si>
  <si>
    <t>A.5</t>
  </si>
  <si>
    <t xml:space="preserve">Název výzvy MAS: </t>
  </si>
  <si>
    <t xml:space="preserve">Název výzvy ŘO: </t>
  </si>
  <si>
    <t>Celkový výsledek</t>
  </si>
  <si>
    <t>Podpis</t>
  </si>
  <si>
    <t>Datum</t>
  </si>
  <si>
    <t>Hodnotitel</t>
  </si>
  <si>
    <t>B.1</t>
  </si>
  <si>
    <t>B.3</t>
  </si>
  <si>
    <t>B.4</t>
  </si>
  <si>
    <t>B.5</t>
  </si>
  <si>
    <t>B.6</t>
  </si>
  <si>
    <t>Email nebo datová schránka MAS</t>
  </si>
  <si>
    <t xml:space="preserve">ANO - Projektový záměr byl předložen v termínu, formou a způsobem určeným výzvou MAS pro příjem projektových záměrů. </t>
  </si>
  <si>
    <t xml:space="preserve">NE - Projektový záměr nebyl předložen v termínu, formou a způsobem určeným výzvou MAS pro příjem projektových záměrů. </t>
  </si>
  <si>
    <t>Formulář projektového záměru
Výzva MAS Podchlumí</t>
  </si>
  <si>
    <t>Projektový záměr je v souladu s podmínkami výzvy MAS.</t>
  </si>
  <si>
    <t>ANO - Projektový záměr je v souladu s podmínkami výzvy MAS.</t>
  </si>
  <si>
    <t>NE - Projektový záměr není v souladu s podmínkami výzvy MAS.</t>
  </si>
  <si>
    <t>ANO - Projekt je v souladu s integrovanou strategií CLLD MAS Podchlumí a žadatel tuto vazbu na opatření SCLLD popsal ve Formuláři projektového záměru.</t>
  </si>
  <si>
    <t>NE - Projekt není v souladu s integrovanou strategií CLLD MAS Podchlumí a/nebo žadatel tuto vazbu na opatření SCLLD nepopsal ve Formuláři projektového záměru.</t>
  </si>
  <si>
    <t>NE - Žadatel nesplňuje definici oprávněného příjemce pro příslušnou výzvu.</t>
  </si>
  <si>
    <t>ANO - Žadatel splňuje definici oprávněného příjemce pro příslušnou výzvu.</t>
  </si>
  <si>
    <r>
      <t xml:space="preserve">Projektový záměr je v souladu s Programovým rámcem IROP MAS Podchlumí 
</t>
    </r>
    <r>
      <rPr>
        <i/>
        <sz val="11"/>
        <rFont val="Calibri"/>
        <family val="2"/>
        <charset val="238"/>
        <scheme val="minor"/>
      </rPr>
      <t>(Záměr svým zaměřením a dobou realizace odpovídá přijatým opatřením uvedeným v dané tematické oblasti schváleného Programového rámce IROP MAS Podchlumí).</t>
    </r>
  </si>
  <si>
    <t xml:space="preserve">ANO - Projektový záměr je v souladu s Programovým rámcem IROP MAS Podchlumí </t>
  </si>
  <si>
    <t xml:space="preserve">NE - Projektový záměr není v souladu s Programovým rámcem IROP MAS Podchlumí </t>
  </si>
  <si>
    <t>ANO - Místo realizace se nachází na území MAS vymezeném ve schválené strategii CLLD.</t>
  </si>
  <si>
    <t>NE - Místo realizace se nenachází na území MAS vymezeném ve schválené strategii CLLD.</t>
  </si>
  <si>
    <t>NE - Projektový záměr nerespektuje minimální a maximální hranici celkových způsobilých výdajů dle výzvy MAS.</t>
  </si>
  <si>
    <t>ANO - Projektový záměr respektuje minimální a maximální hranici celkových způsobilých výdajů dle výzvy MAS.</t>
  </si>
  <si>
    <t>Formulář projektového záměru</t>
  </si>
  <si>
    <t>Jsou doloženy všechny relevantní povinné přílohy projektového záměru dle výzvy MAS.</t>
  </si>
  <si>
    <t>ANO - Jsou doloženy všechny relevantní povinné přílohy projektového záměru dle výzvy MAS.</t>
  </si>
  <si>
    <t>NE - Nejsou doloženy všechny relevantní povinné přílohy projektového záměru dle výzvy MAS.</t>
  </si>
  <si>
    <t>Formulář projektového záměru
Schválená strategie CLLD MAS Podchlumí</t>
  </si>
  <si>
    <t>Formulář obsahově splňuje všechny náležitosti a je dostatečně vyplněn ve všech částech.</t>
  </si>
  <si>
    <t>ANO - Formulář obsahově splňuje všechny náležitosti a je dostatečně vyplněn ve všech částech</t>
  </si>
  <si>
    <t>NE - Formulář obsahově nesplňuje všechny náležitosti a/nebo není dostatečně vyplněn ve všech částech</t>
  </si>
  <si>
    <r>
      <t xml:space="preserve">Formulář projektového záměru je podán v předepsané formě. 
</t>
    </r>
    <r>
      <rPr>
        <i/>
        <sz val="11"/>
        <rFont val="Calibri"/>
        <family val="2"/>
        <charset val="238"/>
        <scheme val="minor"/>
      </rPr>
      <t xml:space="preserve">(vzor je přílohou výzvy MAS č. 1 Formulář projektového záměru). </t>
    </r>
  </si>
  <si>
    <t>A.6</t>
  </si>
  <si>
    <t>B.2</t>
  </si>
  <si>
    <r>
      <t xml:space="preserve">Projektový záměr byl předložen v termínu, formou a způsobem určeným výzvou MAS pro příjem projektových záměrů. 
</t>
    </r>
    <r>
      <rPr>
        <i/>
        <sz val="11"/>
        <rFont val="Calibri"/>
        <family val="2"/>
        <charset val="238"/>
        <scheme val="minor"/>
      </rPr>
      <t>(viz Interní postupy MAS, kap. 4.7 Příjem projektových záměrů mimo MS2021+).</t>
    </r>
  </si>
  <si>
    <t>Platnost od 1. 11. 2023</t>
  </si>
  <si>
    <r>
      <t xml:space="preserve">Místo realizace se nachází na území MAS vymezeném ve schválené strategii CLLD.
</t>
    </r>
    <r>
      <rPr>
        <i/>
        <sz val="11"/>
        <rFont val="Calibri"/>
        <family val="2"/>
        <charset val="238"/>
        <scheme val="minor"/>
      </rPr>
      <t xml:space="preserve">(Obce v územní působnosti MAS Podchlumí, kde bude probíhat fyzická realizace projektu, kde budou vznikat výstupy projektu) </t>
    </r>
  </si>
  <si>
    <t>Formulář projektového záměru
Příloha č. 3 projektového záměru</t>
  </si>
  <si>
    <t xml:space="preserve">Formulář projektového záměru (část Soulad projektu se strategií MAS Podchlumí)
Strategie CLLD MAS Podchlumí
</t>
  </si>
  <si>
    <r>
      <t xml:space="preserve">Kontrolní list pro administrativní kontrolu přijatelnosti a formálních náležitostí  (část hodnocení A. a B.) 
</t>
    </r>
    <r>
      <rPr>
        <b/>
        <sz val="12"/>
        <rFont val="Calibri"/>
        <family val="2"/>
        <charset val="238"/>
        <scheme val="minor"/>
      </rPr>
      <t>Příloha č. 4 Výzvy MAS Podchlumí č. 3 – IROP – MŠ I.</t>
    </r>
  </si>
  <si>
    <t>Výzva MAS Podchlumí č. 3 – IROP – MŠ I.</t>
  </si>
  <si>
    <t>48. VÝZVA IROP – VZDĚLÁVÁNÍ – SC 5.1 (CLLD)</t>
  </si>
  <si>
    <r>
      <t xml:space="preserve">Kritéria formálních náležitostí - MŠ (A.) - </t>
    </r>
    <r>
      <rPr>
        <b/>
        <u/>
        <sz val="16"/>
        <color theme="1"/>
        <rFont val="Calibri"/>
        <family val="2"/>
        <charset val="238"/>
        <scheme val="minor"/>
      </rPr>
      <t>napravitelná</t>
    </r>
  </si>
  <si>
    <r>
      <t xml:space="preserve">Základní kritéria přijatelnosti – MŠ (B.) - </t>
    </r>
    <r>
      <rPr>
        <b/>
        <u/>
        <sz val="16"/>
        <color theme="0"/>
        <rFont val="Calibri"/>
        <family val="2"/>
        <charset val="238"/>
        <scheme val="minor"/>
      </rPr>
      <t>nenapravitelná</t>
    </r>
  </si>
  <si>
    <t>Přílohy splňují náležitosti dle výzvy IROP č. 48.</t>
  </si>
  <si>
    <t>ANO - Přílohy splňují náležitosti dle výzvy IROP č. 48.</t>
  </si>
  <si>
    <t>NE - Přílohy nesplňují náležitosti dle výzvy IROP č. 48.</t>
  </si>
  <si>
    <r>
      <t xml:space="preserve">Projekt je v souladu s integrovanou strategií CLLD MAS Podchlumí (popsáno ve Formuláři projektového záměru).
</t>
    </r>
    <r>
      <rPr>
        <i/>
        <sz val="11"/>
        <rFont val="Calibri"/>
        <family val="2"/>
        <charset val="238"/>
        <scheme val="minor"/>
      </rPr>
      <t>Opatření SCLLD C.3.1 Mateřské školy, dětské skupiny.
Rozvojová potřeba L. Zlepšení podmínek pro vzdělávání, zajištění a zkvalitnění služeb v souladu s potřebami občanů</t>
    </r>
  </si>
  <si>
    <r>
      <t xml:space="preserve">Projektový záměr respektuje minimální a maximální hranici celkových způsobilých výdajů dle výzvy MAS.
</t>
    </r>
    <r>
      <rPr>
        <i/>
        <sz val="11"/>
        <rFont val="Calibri"/>
        <family val="2"/>
        <charset val="238"/>
        <scheme val="minor"/>
      </rPr>
      <t>(celkové způsobilé výdaje jsou min. 350 000 Kč a max. 2 100 000 Kč)</t>
    </r>
  </si>
  <si>
    <r>
      <t xml:space="preserve">Žadatel splňuje definici oprávněného příjemce pro příslušnou výzvu.
</t>
    </r>
    <r>
      <rPr>
        <i/>
        <sz val="11"/>
        <rFont val="Calibri"/>
        <family val="2"/>
        <charset val="238"/>
        <scheme val="minor"/>
      </rPr>
      <t xml:space="preserve">(Oprávněným žadatelem je pouze subjekt splňující všechny podmínky vymezené ve Specifických pravidlech výzvy č. 48 IROP, kap. 3.2.1 Oprávnění žadatelé. Vyjádření MAS o souladu záměru bude relevantní až ve fázi podání projektu do MS2021+, viz Interní postupy MAS pro IROP, kap. 5.4. </t>
    </r>
  </si>
  <si>
    <t xml:space="preserve">Přílohy projektového záměru (viz výzva MAS), resp. Specifická pravidla IROP, 48. výzva, kap. 3.2.8 Povinné přílohy k žádosti o podporu </t>
  </si>
  <si>
    <t>Formulář projektového záměru 
Programový rámec IROP MAS Podchlumí</t>
  </si>
  <si>
    <t xml:space="preserve">Formulář projektového záměru 
Příloha záměru č. 2 "Podklady pro hodnocení" dle 48. výzvy IROP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</si>
</sst>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u/>
      <sz val="16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2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4" fillId="0" borderId="19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4" fillId="0" borderId="10" xfId="0" applyFont="1" applyBorder="1" applyAlignment="1">
      <alignment horizontal="justify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>
      <alignment vertical="center"/>
    </xf>
    <xf numFmtId="0" fontId="0" fillId="6" borderId="10" xfId="0" applyFill="1" applyBorder="1" applyAlignment="1">
      <alignment vertical="center" wrapText="1"/>
    </xf>
    <xf numFmtId="0" fontId="0" fillId="6" borderId="11" xfId="0" applyFill="1" applyBorder="1" applyAlignment="1">
      <alignment vertical="center"/>
    </xf>
    <xf numFmtId="0" fontId="9" fillId="4" borderId="19" xfId="3" applyFont="1" applyBorder="1" applyAlignment="1">
      <alignment horizontal="center" vertical="center" wrapText="1"/>
    </xf>
    <xf numFmtId="0" fontId="9" fillId="4" borderId="6" xfId="3" applyFont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left"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9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4" borderId="5" xfId="3" applyFont="1" applyBorder="1" applyAlignment="1">
      <alignment horizontal="center" vertical="center" wrapText="1"/>
    </xf>
    <xf numFmtId="0" fontId="9" fillId="4" borderId="19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4">
    <cellStyle name="60 % – Zvýraznění 1 2" xfId="3"/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34" zoomScaleNormal="100" workbookViewId="0">
      <selection activeCell="D36" sqref="D36"/>
    </sheetView>
  </sheetViews>
  <sheetFormatPr defaultColWidth="9.109375" defaultRowHeight="14.4" x14ac:dyDescent="0.3"/>
  <cols>
    <col min="1" max="1" width="5.44140625" style="11" customWidth="1"/>
    <col min="2" max="2" width="43" style="11" customWidth="1"/>
    <col min="3" max="3" width="36.44140625" style="11" customWidth="1"/>
    <col min="4" max="4" width="59.6640625" style="11" customWidth="1"/>
    <col min="5" max="5" width="13.109375" style="11" customWidth="1"/>
    <col min="6" max="6" width="47.5546875" style="11" customWidth="1"/>
    <col min="7" max="16384" width="9.109375" style="11"/>
  </cols>
  <sheetData>
    <row r="1" spans="1:11" x14ac:dyDescent="0.3">
      <c r="A1" s="26" t="s">
        <v>63</v>
      </c>
    </row>
    <row r="2" spans="1:11" ht="12.6" customHeight="1" thickBot="1" x14ac:dyDescent="0.35"/>
    <row r="3" spans="1:11" ht="41.4" customHeight="1" thickBot="1" x14ac:dyDescent="0.35">
      <c r="A3" s="59" t="s">
        <v>67</v>
      </c>
      <c r="B3" s="60"/>
      <c r="C3" s="60"/>
      <c r="D3" s="60"/>
      <c r="E3" s="61"/>
      <c r="F3" s="61"/>
    </row>
    <row r="4" spans="1:11" ht="12" customHeight="1" thickBot="1" x14ac:dyDescent="0.35"/>
    <row r="5" spans="1:11" x14ac:dyDescent="0.3">
      <c r="A5" s="18" t="s">
        <v>22</v>
      </c>
      <c r="B5" s="19"/>
      <c r="C5" s="62" t="s">
        <v>68</v>
      </c>
      <c r="D5" s="63"/>
      <c r="E5" s="63"/>
      <c r="F5" s="64"/>
    </row>
    <row r="6" spans="1:11" ht="14.4" customHeight="1" x14ac:dyDescent="0.3">
      <c r="A6" s="71" t="s">
        <v>23</v>
      </c>
      <c r="B6" s="72"/>
      <c r="C6" s="65" t="s">
        <v>69</v>
      </c>
      <c r="D6" s="66"/>
      <c r="E6" s="66"/>
      <c r="F6" s="67"/>
    </row>
    <row r="7" spans="1:11" ht="14.4" customHeight="1" x14ac:dyDescent="0.3">
      <c r="A7" s="73" t="s">
        <v>8</v>
      </c>
      <c r="B7" s="74"/>
      <c r="C7" s="68"/>
      <c r="D7" s="69"/>
      <c r="E7" s="69"/>
      <c r="F7" s="70"/>
    </row>
    <row r="8" spans="1:11" x14ac:dyDescent="0.3">
      <c r="A8" s="20" t="s">
        <v>9</v>
      </c>
      <c r="B8" s="21"/>
      <c r="C8" s="68"/>
      <c r="D8" s="69"/>
      <c r="E8" s="69"/>
      <c r="F8" s="70"/>
    </row>
    <row r="9" spans="1:11" ht="15" thickBot="1" x14ac:dyDescent="0.35">
      <c r="A9" s="22" t="s">
        <v>6</v>
      </c>
      <c r="B9" s="23"/>
      <c r="C9" s="42"/>
      <c r="D9" s="43"/>
      <c r="E9" s="43"/>
      <c r="F9" s="44"/>
    </row>
    <row r="10" spans="1:11" ht="19.2" customHeight="1" thickBot="1" x14ac:dyDescent="0.35">
      <c r="A10" s="12"/>
      <c r="B10" s="1"/>
      <c r="C10" s="1"/>
    </row>
    <row r="11" spans="1:11" ht="21.6" thickBot="1" x14ac:dyDescent="0.35">
      <c r="A11" s="45" t="s">
        <v>10</v>
      </c>
      <c r="B11" s="46"/>
      <c r="C11" s="46"/>
      <c r="D11" s="46"/>
      <c r="E11" s="46"/>
      <c r="F11" s="47"/>
      <c r="G11" s="2"/>
      <c r="H11" s="3"/>
      <c r="I11" s="3"/>
      <c r="J11" s="3"/>
      <c r="K11" s="3"/>
    </row>
    <row r="12" spans="1:11" ht="21.6" thickBot="1" x14ac:dyDescent="0.35">
      <c r="A12" s="48" t="s">
        <v>70</v>
      </c>
      <c r="B12" s="49"/>
      <c r="C12" s="49"/>
      <c r="D12" s="49"/>
      <c r="E12" s="49"/>
      <c r="F12" s="50"/>
      <c r="G12" s="3"/>
      <c r="H12" s="3"/>
      <c r="I12" s="3"/>
      <c r="J12" s="3"/>
      <c r="K12" s="3"/>
    </row>
    <row r="13" spans="1:11" ht="31.8" thickBot="1" x14ac:dyDescent="0.35">
      <c r="A13" s="4" t="s">
        <v>1</v>
      </c>
      <c r="B13" s="5" t="s">
        <v>0</v>
      </c>
      <c r="C13" s="5" t="s">
        <v>2</v>
      </c>
      <c r="D13" s="5" t="s">
        <v>3</v>
      </c>
      <c r="E13" s="5" t="s">
        <v>4</v>
      </c>
      <c r="F13" s="6" t="s">
        <v>12</v>
      </c>
    </row>
    <row r="14" spans="1:11" ht="30" customHeight="1" x14ac:dyDescent="0.3">
      <c r="A14" s="51" t="s">
        <v>11</v>
      </c>
      <c r="B14" s="53" t="s">
        <v>59</v>
      </c>
      <c r="C14" s="55" t="s">
        <v>51</v>
      </c>
      <c r="D14" s="10" t="s">
        <v>13</v>
      </c>
      <c r="E14" s="57"/>
      <c r="F14" s="78"/>
    </row>
    <row r="15" spans="1:11" ht="30" customHeight="1" x14ac:dyDescent="0.3">
      <c r="A15" s="52"/>
      <c r="B15" s="54"/>
      <c r="C15" s="56"/>
      <c r="D15" s="8" t="s">
        <v>16</v>
      </c>
      <c r="E15" s="58"/>
      <c r="F15" s="79"/>
    </row>
    <row r="16" spans="1:11" ht="31.8" customHeight="1" x14ac:dyDescent="0.3">
      <c r="A16" s="52" t="s">
        <v>14</v>
      </c>
      <c r="B16" s="54" t="s">
        <v>56</v>
      </c>
      <c r="C16" s="56" t="s">
        <v>51</v>
      </c>
      <c r="D16" s="9" t="s">
        <v>57</v>
      </c>
      <c r="E16" s="58"/>
      <c r="F16" s="79"/>
    </row>
    <row r="17" spans="1:11" ht="31.8" customHeight="1" x14ac:dyDescent="0.3">
      <c r="A17" s="52"/>
      <c r="B17" s="54"/>
      <c r="C17" s="56"/>
      <c r="D17" s="9" t="s">
        <v>58</v>
      </c>
      <c r="E17" s="58"/>
      <c r="F17" s="79"/>
    </row>
    <row r="18" spans="1:11" ht="33" customHeight="1" x14ac:dyDescent="0.3">
      <c r="A18" s="77" t="s">
        <v>15</v>
      </c>
      <c r="B18" s="86" t="s">
        <v>17</v>
      </c>
      <c r="C18" s="56" t="s">
        <v>51</v>
      </c>
      <c r="D18" s="9" t="s">
        <v>18</v>
      </c>
      <c r="E18" s="14"/>
      <c r="F18" s="15"/>
      <c r="G18" s="7"/>
    </row>
    <row r="19" spans="1:11" ht="33" customHeight="1" x14ac:dyDescent="0.3">
      <c r="A19" s="77"/>
      <c r="B19" s="86"/>
      <c r="C19" s="56"/>
      <c r="D19" s="9" t="s">
        <v>19</v>
      </c>
      <c r="E19" s="14"/>
      <c r="F19" s="15"/>
      <c r="G19" s="7"/>
    </row>
    <row r="20" spans="1:11" ht="34.200000000000003" customHeight="1" x14ac:dyDescent="0.3">
      <c r="A20" s="77" t="s">
        <v>20</v>
      </c>
      <c r="B20" s="86" t="s">
        <v>52</v>
      </c>
      <c r="C20" s="80" t="s">
        <v>78</v>
      </c>
      <c r="D20" s="8" t="s">
        <v>53</v>
      </c>
      <c r="E20" s="14"/>
      <c r="F20" s="15"/>
      <c r="G20" s="7"/>
    </row>
    <row r="21" spans="1:11" ht="34.200000000000003" customHeight="1" x14ac:dyDescent="0.3">
      <c r="A21" s="77"/>
      <c r="B21" s="86"/>
      <c r="C21" s="80"/>
      <c r="D21" s="8" t="s">
        <v>54</v>
      </c>
      <c r="E21" s="14"/>
      <c r="F21" s="15"/>
      <c r="G21" s="7"/>
    </row>
    <row r="22" spans="1:11" ht="30.6" customHeight="1" x14ac:dyDescent="0.3">
      <c r="A22" s="77" t="s">
        <v>21</v>
      </c>
      <c r="B22" s="54" t="s">
        <v>72</v>
      </c>
      <c r="C22" s="80" t="s">
        <v>78</v>
      </c>
      <c r="D22" s="8" t="s">
        <v>73</v>
      </c>
      <c r="E22" s="16"/>
      <c r="F22" s="17"/>
    </row>
    <row r="23" spans="1:11" ht="30.6" customHeight="1" x14ac:dyDescent="0.3">
      <c r="A23" s="77"/>
      <c r="B23" s="54"/>
      <c r="C23" s="80"/>
      <c r="D23" s="8" t="s">
        <v>74</v>
      </c>
      <c r="E23" s="16"/>
      <c r="F23" s="17"/>
    </row>
    <row r="24" spans="1:11" ht="21.6" customHeight="1" x14ac:dyDescent="0.3">
      <c r="A24" s="52" t="s">
        <v>60</v>
      </c>
      <c r="B24" s="54" t="s">
        <v>37</v>
      </c>
      <c r="C24" s="56" t="s">
        <v>36</v>
      </c>
      <c r="D24" s="8" t="s">
        <v>38</v>
      </c>
      <c r="E24" s="16"/>
      <c r="F24" s="17"/>
    </row>
    <row r="25" spans="1:11" ht="21.6" customHeight="1" thickBot="1" x14ac:dyDescent="0.35">
      <c r="A25" s="87"/>
      <c r="B25" s="88"/>
      <c r="C25" s="89"/>
      <c r="D25" s="27" t="s">
        <v>39</v>
      </c>
      <c r="E25" s="28"/>
      <c r="F25" s="29"/>
    </row>
    <row r="26" spans="1:11" ht="7.2" customHeight="1" thickBot="1" x14ac:dyDescent="0.35"/>
    <row r="27" spans="1:11" ht="21.6" thickBot="1" x14ac:dyDescent="0.35">
      <c r="A27" s="81" t="s">
        <v>71</v>
      </c>
      <c r="B27" s="82"/>
      <c r="C27" s="82"/>
      <c r="D27" s="82"/>
      <c r="E27" s="82"/>
      <c r="F27" s="83"/>
      <c r="G27" s="3"/>
      <c r="H27" s="3"/>
      <c r="I27" s="3"/>
      <c r="J27" s="3"/>
      <c r="K27" s="3"/>
    </row>
    <row r="28" spans="1:11" ht="31.8" thickBot="1" x14ac:dyDescent="0.35">
      <c r="A28" s="4" t="s">
        <v>1</v>
      </c>
      <c r="B28" s="5" t="s">
        <v>0</v>
      </c>
      <c r="C28" s="5" t="s">
        <v>2</v>
      </c>
      <c r="D28" s="5" t="s">
        <v>3</v>
      </c>
      <c r="E28" s="5" t="s">
        <v>4</v>
      </c>
      <c r="F28" s="6" t="s">
        <v>12</v>
      </c>
    </row>
    <row r="29" spans="1:11" ht="35.4" customHeight="1" x14ac:dyDescent="0.3">
      <c r="A29" s="84" t="s">
        <v>28</v>
      </c>
      <c r="B29" s="53" t="s">
        <v>62</v>
      </c>
      <c r="C29" s="55" t="s">
        <v>33</v>
      </c>
      <c r="D29" s="10" t="s">
        <v>34</v>
      </c>
      <c r="E29" s="30"/>
      <c r="F29" s="31"/>
    </row>
    <row r="30" spans="1:11" ht="35.4" customHeight="1" x14ac:dyDescent="0.3">
      <c r="A30" s="85"/>
      <c r="B30" s="54"/>
      <c r="C30" s="56"/>
      <c r="D30" s="8" t="s">
        <v>35</v>
      </c>
      <c r="E30" s="16"/>
      <c r="F30" s="17"/>
    </row>
    <row r="31" spans="1:11" ht="69" customHeight="1" x14ac:dyDescent="0.3">
      <c r="A31" s="85" t="s">
        <v>61</v>
      </c>
      <c r="B31" s="54" t="s">
        <v>75</v>
      </c>
      <c r="C31" s="56" t="s">
        <v>66</v>
      </c>
      <c r="D31" s="8" t="s">
        <v>40</v>
      </c>
      <c r="E31" s="16"/>
      <c r="F31" s="17"/>
    </row>
    <row r="32" spans="1:11" ht="63" customHeight="1" x14ac:dyDescent="0.3">
      <c r="A32" s="85"/>
      <c r="B32" s="54"/>
      <c r="C32" s="56"/>
      <c r="D32" s="9" t="s">
        <v>41</v>
      </c>
      <c r="E32" s="16"/>
      <c r="F32" s="17"/>
    </row>
    <row r="33" spans="1:6" ht="42" customHeight="1" x14ac:dyDescent="0.3">
      <c r="A33" s="85" t="s">
        <v>29</v>
      </c>
      <c r="B33" s="54" t="s">
        <v>44</v>
      </c>
      <c r="C33" s="80" t="s">
        <v>79</v>
      </c>
      <c r="D33" s="8" t="s">
        <v>45</v>
      </c>
      <c r="E33" s="25"/>
      <c r="F33" s="32"/>
    </row>
    <row r="34" spans="1:6" ht="42" customHeight="1" x14ac:dyDescent="0.3">
      <c r="A34" s="85"/>
      <c r="B34" s="54"/>
      <c r="C34" s="94"/>
      <c r="D34" s="8" t="s">
        <v>46</v>
      </c>
      <c r="E34" s="25"/>
      <c r="F34" s="32"/>
    </row>
    <row r="35" spans="1:6" ht="61.8" customHeight="1" x14ac:dyDescent="0.3">
      <c r="A35" s="85" t="s">
        <v>30</v>
      </c>
      <c r="B35" s="54" t="s">
        <v>77</v>
      </c>
      <c r="C35" s="56" t="s">
        <v>80</v>
      </c>
      <c r="D35" s="8" t="s">
        <v>43</v>
      </c>
      <c r="E35" s="16"/>
      <c r="F35" s="17"/>
    </row>
    <row r="36" spans="1:6" ht="61.8" customHeight="1" x14ac:dyDescent="0.3">
      <c r="A36" s="85"/>
      <c r="B36" s="54"/>
      <c r="C36" s="56"/>
      <c r="D36" s="8" t="s">
        <v>42</v>
      </c>
      <c r="E36" s="16"/>
      <c r="F36" s="17"/>
    </row>
    <row r="37" spans="1:6" ht="37.799999999999997" customHeight="1" x14ac:dyDescent="0.3">
      <c r="A37" s="85" t="s">
        <v>31</v>
      </c>
      <c r="B37" s="54" t="s">
        <v>64</v>
      </c>
      <c r="C37" s="80" t="s">
        <v>55</v>
      </c>
      <c r="D37" s="8" t="s">
        <v>47</v>
      </c>
      <c r="E37" s="25"/>
      <c r="F37" s="32"/>
    </row>
    <row r="38" spans="1:6" ht="37.799999999999997" customHeight="1" x14ac:dyDescent="0.3">
      <c r="A38" s="85"/>
      <c r="B38" s="95"/>
      <c r="C38" s="96"/>
      <c r="D38" s="8" t="s">
        <v>48</v>
      </c>
      <c r="E38" s="25"/>
      <c r="F38" s="32"/>
    </row>
    <row r="39" spans="1:6" ht="40.799999999999997" customHeight="1" x14ac:dyDescent="0.3">
      <c r="A39" s="85" t="s">
        <v>32</v>
      </c>
      <c r="B39" s="54" t="s">
        <v>76</v>
      </c>
      <c r="C39" s="80" t="s">
        <v>65</v>
      </c>
      <c r="D39" s="8" t="s">
        <v>50</v>
      </c>
      <c r="E39" s="25"/>
      <c r="F39" s="32"/>
    </row>
    <row r="40" spans="1:6" ht="40.799999999999997" customHeight="1" thickBot="1" x14ac:dyDescent="0.35">
      <c r="A40" s="90"/>
      <c r="B40" s="88"/>
      <c r="C40" s="91"/>
      <c r="D40" s="27" t="s">
        <v>49</v>
      </c>
      <c r="E40" s="33"/>
      <c r="F40" s="34"/>
    </row>
    <row r="41" spans="1:6" ht="3" customHeight="1" thickBot="1" x14ac:dyDescent="0.35"/>
    <row r="42" spans="1:6" ht="15.6" x14ac:dyDescent="0.3">
      <c r="A42" s="92" t="s">
        <v>27</v>
      </c>
      <c r="B42" s="93"/>
      <c r="C42" s="93" t="s">
        <v>24</v>
      </c>
      <c r="D42" s="93"/>
      <c r="E42" s="35" t="s">
        <v>26</v>
      </c>
      <c r="F42" s="36" t="s">
        <v>25</v>
      </c>
    </row>
    <row r="43" spans="1:6" ht="15.6" x14ac:dyDescent="0.3">
      <c r="A43" s="37" t="s">
        <v>7</v>
      </c>
      <c r="B43" s="38"/>
      <c r="C43" s="75"/>
      <c r="D43" s="75"/>
      <c r="E43" s="38"/>
      <c r="F43" s="39"/>
    </row>
    <row r="44" spans="1:6" ht="16.2" thickBot="1" x14ac:dyDescent="0.35">
      <c r="A44" s="40" t="s">
        <v>5</v>
      </c>
      <c r="B44" s="41"/>
      <c r="C44" s="76"/>
      <c r="D44" s="76"/>
      <c r="E44" s="41"/>
      <c r="F44" s="24"/>
    </row>
    <row r="45" spans="1:6" ht="15.6" x14ac:dyDescent="0.3">
      <c r="A45" s="13"/>
      <c r="B45" s="13"/>
      <c r="C45" s="13"/>
      <c r="D45" s="13"/>
      <c r="E45" s="13"/>
      <c r="F45" s="13"/>
    </row>
  </sheetData>
  <mergeCells count="55">
    <mergeCell ref="A39:A40"/>
    <mergeCell ref="B39:B40"/>
    <mergeCell ref="C39:C40"/>
    <mergeCell ref="A42:B42"/>
    <mergeCell ref="A33:A34"/>
    <mergeCell ref="B33:B34"/>
    <mergeCell ref="C33:C34"/>
    <mergeCell ref="B37:B38"/>
    <mergeCell ref="C37:C38"/>
    <mergeCell ref="A37:A38"/>
    <mergeCell ref="C42:D42"/>
    <mergeCell ref="B35:B36"/>
    <mergeCell ref="A35:A36"/>
    <mergeCell ref="C35:C36"/>
    <mergeCell ref="A24:A25"/>
    <mergeCell ref="B24:B25"/>
    <mergeCell ref="C24:C25"/>
    <mergeCell ref="A31:A32"/>
    <mergeCell ref="B31:B32"/>
    <mergeCell ref="C31:C32"/>
    <mergeCell ref="C18:C19"/>
    <mergeCell ref="C20:C21"/>
    <mergeCell ref="B20:B21"/>
    <mergeCell ref="B18:B19"/>
    <mergeCell ref="A20:A21"/>
    <mergeCell ref="C43:D43"/>
    <mergeCell ref="C44:D44"/>
    <mergeCell ref="B22:B23"/>
    <mergeCell ref="A22:A23"/>
    <mergeCell ref="F14:F15"/>
    <mergeCell ref="A16:A17"/>
    <mergeCell ref="B16:B17"/>
    <mergeCell ref="C16:C17"/>
    <mergeCell ref="E16:E17"/>
    <mergeCell ref="F16:F17"/>
    <mergeCell ref="C22:C23"/>
    <mergeCell ref="A18:A19"/>
    <mergeCell ref="A27:F27"/>
    <mergeCell ref="B29:B30"/>
    <mergeCell ref="C29:C30"/>
    <mergeCell ref="A29:A30"/>
    <mergeCell ref="A3:F3"/>
    <mergeCell ref="C5:F5"/>
    <mergeCell ref="C6:F6"/>
    <mergeCell ref="C7:F7"/>
    <mergeCell ref="C8:F8"/>
    <mergeCell ref="A6:B6"/>
    <mergeCell ref="A7:B7"/>
    <mergeCell ref="C9:F9"/>
    <mergeCell ref="A11:F11"/>
    <mergeCell ref="A12:F12"/>
    <mergeCell ref="A14:A15"/>
    <mergeCell ref="B14:B15"/>
    <mergeCell ref="C14:C15"/>
    <mergeCell ref="E14:E15"/>
  </mergeCells>
  <dataValidations count="1">
    <dataValidation type="list" allowBlank="1" showInputMessage="1" showErrorMessage="1" sqref="WVL983068:WVL983070 IZ65564:IZ65566 SV65564:SV65566 ACR65564:ACR65566 AMN65564:AMN65566 AWJ65564:AWJ65566 BGF65564:BGF65566 BQB65564:BQB65566 BZX65564:BZX65566 CJT65564:CJT65566 CTP65564:CTP65566 DDL65564:DDL65566 DNH65564:DNH65566 DXD65564:DXD65566 EGZ65564:EGZ65566 EQV65564:EQV65566 FAR65564:FAR65566 FKN65564:FKN65566 FUJ65564:FUJ65566 GEF65564:GEF65566 GOB65564:GOB65566 GXX65564:GXX65566 HHT65564:HHT65566 HRP65564:HRP65566 IBL65564:IBL65566 ILH65564:ILH65566 IVD65564:IVD65566 JEZ65564:JEZ65566 JOV65564:JOV65566 JYR65564:JYR65566 KIN65564:KIN65566 KSJ65564:KSJ65566 LCF65564:LCF65566 LMB65564:LMB65566 LVX65564:LVX65566 MFT65564:MFT65566 MPP65564:MPP65566 MZL65564:MZL65566 NJH65564:NJH65566 NTD65564:NTD65566 OCZ65564:OCZ65566 OMV65564:OMV65566 OWR65564:OWR65566 PGN65564:PGN65566 PQJ65564:PQJ65566 QAF65564:QAF65566 QKB65564:QKB65566 QTX65564:QTX65566 RDT65564:RDT65566 RNP65564:RNP65566 RXL65564:RXL65566 SHH65564:SHH65566 SRD65564:SRD65566 TAZ65564:TAZ65566 TKV65564:TKV65566 TUR65564:TUR65566 UEN65564:UEN65566 UOJ65564:UOJ65566 UYF65564:UYF65566 VIB65564:VIB65566 VRX65564:VRX65566 WBT65564:WBT65566 WLP65564:WLP65566 WVL65564:WVL65566 IZ131100:IZ131102 SV131100:SV131102 ACR131100:ACR131102 AMN131100:AMN131102 AWJ131100:AWJ131102 BGF131100:BGF131102 BQB131100:BQB131102 BZX131100:BZX131102 CJT131100:CJT131102 CTP131100:CTP131102 DDL131100:DDL131102 DNH131100:DNH131102 DXD131100:DXD131102 EGZ131100:EGZ131102 EQV131100:EQV131102 FAR131100:FAR131102 FKN131100:FKN131102 FUJ131100:FUJ131102 GEF131100:GEF131102 GOB131100:GOB131102 GXX131100:GXX131102 HHT131100:HHT131102 HRP131100:HRP131102 IBL131100:IBL131102 ILH131100:ILH131102 IVD131100:IVD131102 JEZ131100:JEZ131102 JOV131100:JOV131102 JYR131100:JYR131102 KIN131100:KIN131102 KSJ131100:KSJ131102 LCF131100:LCF131102 LMB131100:LMB131102 LVX131100:LVX131102 MFT131100:MFT131102 MPP131100:MPP131102 MZL131100:MZL131102 NJH131100:NJH131102 NTD131100:NTD131102 OCZ131100:OCZ131102 OMV131100:OMV131102 OWR131100:OWR131102 PGN131100:PGN131102 PQJ131100:PQJ131102 QAF131100:QAF131102 QKB131100:QKB131102 QTX131100:QTX131102 RDT131100:RDT131102 RNP131100:RNP131102 RXL131100:RXL131102 SHH131100:SHH131102 SRD131100:SRD131102 TAZ131100:TAZ131102 TKV131100:TKV131102 TUR131100:TUR131102 UEN131100:UEN131102 UOJ131100:UOJ131102 UYF131100:UYF131102 VIB131100:VIB131102 VRX131100:VRX131102 WBT131100:WBT131102 WLP131100:WLP131102 WVL131100:WVL131102 IZ196636:IZ196638 SV196636:SV196638 ACR196636:ACR196638 AMN196636:AMN196638 AWJ196636:AWJ196638 BGF196636:BGF196638 BQB196636:BQB196638 BZX196636:BZX196638 CJT196636:CJT196638 CTP196636:CTP196638 DDL196636:DDL196638 DNH196636:DNH196638 DXD196636:DXD196638 EGZ196636:EGZ196638 EQV196636:EQV196638 FAR196636:FAR196638 FKN196636:FKN196638 FUJ196636:FUJ196638 GEF196636:GEF196638 GOB196636:GOB196638 GXX196636:GXX196638 HHT196636:HHT196638 HRP196636:HRP196638 IBL196636:IBL196638 ILH196636:ILH196638 IVD196636:IVD196638 JEZ196636:JEZ196638 JOV196636:JOV196638 JYR196636:JYR196638 KIN196636:KIN196638 KSJ196636:KSJ196638 LCF196636:LCF196638 LMB196636:LMB196638 LVX196636:LVX196638 MFT196636:MFT196638 MPP196636:MPP196638 MZL196636:MZL196638 NJH196636:NJH196638 NTD196636:NTD196638 OCZ196636:OCZ196638 OMV196636:OMV196638 OWR196636:OWR196638 PGN196636:PGN196638 PQJ196636:PQJ196638 QAF196636:QAF196638 QKB196636:QKB196638 QTX196636:QTX196638 RDT196636:RDT196638 RNP196636:RNP196638 RXL196636:RXL196638 SHH196636:SHH196638 SRD196636:SRD196638 TAZ196636:TAZ196638 TKV196636:TKV196638 TUR196636:TUR196638 UEN196636:UEN196638 UOJ196636:UOJ196638 UYF196636:UYF196638 VIB196636:VIB196638 VRX196636:VRX196638 WBT196636:WBT196638 WLP196636:WLP196638 WVL196636:WVL196638 IZ262172:IZ262174 SV262172:SV262174 ACR262172:ACR262174 AMN262172:AMN262174 AWJ262172:AWJ262174 BGF262172:BGF262174 BQB262172:BQB262174 BZX262172:BZX262174 CJT262172:CJT262174 CTP262172:CTP262174 DDL262172:DDL262174 DNH262172:DNH262174 DXD262172:DXD262174 EGZ262172:EGZ262174 EQV262172:EQV262174 FAR262172:FAR262174 FKN262172:FKN262174 FUJ262172:FUJ262174 GEF262172:GEF262174 GOB262172:GOB262174 GXX262172:GXX262174 HHT262172:HHT262174 HRP262172:HRP262174 IBL262172:IBL262174 ILH262172:ILH262174 IVD262172:IVD262174 JEZ262172:JEZ262174 JOV262172:JOV262174 JYR262172:JYR262174 KIN262172:KIN262174 KSJ262172:KSJ262174 LCF262172:LCF262174 LMB262172:LMB262174 LVX262172:LVX262174 MFT262172:MFT262174 MPP262172:MPP262174 MZL262172:MZL262174 NJH262172:NJH262174 NTD262172:NTD262174 OCZ262172:OCZ262174 OMV262172:OMV262174 OWR262172:OWR262174 PGN262172:PGN262174 PQJ262172:PQJ262174 QAF262172:QAF262174 QKB262172:QKB262174 QTX262172:QTX262174 RDT262172:RDT262174 RNP262172:RNP262174 RXL262172:RXL262174 SHH262172:SHH262174 SRD262172:SRD262174 TAZ262172:TAZ262174 TKV262172:TKV262174 TUR262172:TUR262174 UEN262172:UEN262174 UOJ262172:UOJ262174 UYF262172:UYF262174 VIB262172:VIB262174 VRX262172:VRX262174 WBT262172:WBT262174 WLP262172:WLP262174 WVL262172:WVL262174 IZ327708:IZ327710 SV327708:SV327710 ACR327708:ACR327710 AMN327708:AMN327710 AWJ327708:AWJ327710 BGF327708:BGF327710 BQB327708:BQB327710 BZX327708:BZX327710 CJT327708:CJT327710 CTP327708:CTP327710 DDL327708:DDL327710 DNH327708:DNH327710 DXD327708:DXD327710 EGZ327708:EGZ327710 EQV327708:EQV327710 FAR327708:FAR327710 FKN327708:FKN327710 FUJ327708:FUJ327710 GEF327708:GEF327710 GOB327708:GOB327710 GXX327708:GXX327710 HHT327708:HHT327710 HRP327708:HRP327710 IBL327708:IBL327710 ILH327708:ILH327710 IVD327708:IVD327710 JEZ327708:JEZ327710 JOV327708:JOV327710 JYR327708:JYR327710 KIN327708:KIN327710 KSJ327708:KSJ327710 LCF327708:LCF327710 LMB327708:LMB327710 LVX327708:LVX327710 MFT327708:MFT327710 MPP327708:MPP327710 MZL327708:MZL327710 NJH327708:NJH327710 NTD327708:NTD327710 OCZ327708:OCZ327710 OMV327708:OMV327710 OWR327708:OWR327710 PGN327708:PGN327710 PQJ327708:PQJ327710 QAF327708:QAF327710 QKB327708:QKB327710 QTX327708:QTX327710 RDT327708:RDT327710 RNP327708:RNP327710 RXL327708:RXL327710 SHH327708:SHH327710 SRD327708:SRD327710 TAZ327708:TAZ327710 TKV327708:TKV327710 TUR327708:TUR327710 UEN327708:UEN327710 UOJ327708:UOJ327710 UYF327708:UYF327710 VIB327708:VIB327710 VRX327708:VRX327710 WBT327708:WBT327710 WLP327708:WLP327710 WVL327708:WVL327710 IZ393244:IZ393246 SV393244:SV393246 ACR393244:ACR393246 AMN393244:AMN393246 AWJ393244:AWJ393246 BGF393244:BGF393246 BQB393244:BQB393246 BZX393244:BZX393246 CJT393244:CJT393246 CTP393244:CTP393246 DDL393244:DDL393246 DNH393244:DNH393246 DXD393244:DXD393246 EGZ393244:EGZ393246 EQV393244:EQV393246 FAR393244:FAR393246 FKN393244:FKN393246 FUJ393244:FUJ393246 GEF393244:GEF393246 GOB393244:GOB393246 GXX393244:GXX393246 HHT393244:HHT393246 HRP393244:HRP393246 IBL393244:IBL393246 ILH393244:ILH393246 IVD393244:IVD393246 JEZ393244:JEZ393246 JOV393244:JOV393246 JYR393244:JYR393246 KIN393244:KIN393246 KSJ393244:KSJ393246 LCF393244:LCF393246 LMB393244:LMB393246 LVX393244:LVX393246 MFT393244:MFT393246 MPP393244:MPP393246 MZL393244:MZL393246 NJH393244:NJH393246 NTD393244:NTD393246 OCZ393244:OCZ393246 OMV393244:OMV393246 OWR393244:OWR393246 PGN393244:PGN393246 PQJ393244:PQJ393246 QAF393244:QAF393246 QKB393244:QKB393246 QTX393244:QTX393246 RDT393244:RDT393246 RNP393244:RNP393246 RXL393244:RXL393246 SHH393244:SHH393246 SRD393244:SRD393246 TAZ393244:TAZ393246 TKV393244:TKV393246 TUR393244:TUR393246 UEN393244:UEN393246 UOJ393244:UOJ393246 UYF393244:UYF393246 VIB393244:VIB393246 VRX393244:VRX393246 WBT393244:WBT393246 WLP393244:WLP393246 WVL393244:WVL393246 IZ458780:IZ458782 SV458780:SV458782 ACR458780:ACR458782 AMN458780:AMN458782 AWJ458780:AWJ458782 BGF458780:BGF458782 BQB458780:BQB458782 BZX458780:BZX458782 CJT458780:CJT458782 CTP458780:CTP458782 DDL458780:DDL458782 DNH458780:DNH458782 DXD458780:DXD458782 EGZ458780:EGZ458782 EQV458780:EQV458782 FAR458780:FAR458782 FKN458780:FKN458782 FUJ458780:FUJ458782 GEF458780:GEF458782 GOB458780:GOB458782 GXX458780:GXX458782 HHT458780:HHT458782 HRP458780:HRP458782 IBL458780:IBL458782 ILH458780:ILH458782 IVD458780:IVD458782 JEZ458780:JEZ458782 JOV458780:JOV458782 JYR458780:JYR458782 KIN458780:KIN458782 KSJ458780:KSJ458782 LCF458780:LCF458782 LMB458780:LMB458782 LVX458780:LVX458782 MFT458780:MFT458782 MPP458780:MPP458782 MZL458780:MZL458782 NJH458780:NJH458782 NTD458780:NTD458782 OCZ458780:OCZ458782 OMV458780:OMV458782 OWR458780:OWR458782 PGN458780:PGN458782 PQJ458780:PQJ458782 QAF458780:QAF458782 QKB458780:QKB458782 QTX458780:QTX458782 RDT458780:RDT458782 RNP458780:RNP458782 RXL458780:RXL458782 SHH458780:SHH458782 SRD458780:SRD458782 TAZ458780:TAZ458782 TKV458780:TKV458782 TUR458780:TUR458782 UEN458780:UEN458782 UOJ458780:UOJ458782 UYF458780:UYF458782 VIB458780:VIB458782 VRX458780:VRX458782 WBT458780:WBT458782 WLP458780:WLP458782 WVL458780:WVL458782 IZ524316:IZ524318 SV524316:SV524318 ACR524316:ACR524318 AMN524316:AMN524318 AWJ524316:AWJ524318 BGF524316:BGF524318 BQB524316:BQB524318 BZX524316:BZX524318 CJT524316:CJT524318 CTP524316:CTP524318 DDL524316:DDL524318 DNH524316:DNH524318 DXD524316:DXD524318 EGZ524316:EGZ524318 EQV524316:EQV524318 FAR524316:FAR524318 FKN524316:FKN524318 FUJ524316:FUJ524318 GEF524316:GEF524318 GOB524316:GOB524318 GXX524316:GXX524318 HHT524316:HHT524318 HRP524316:HRP524318 IBL524316:IBL524318 ILH524316:ILH524318 IVD524316:IVD524318 JEZ524316:JEZ524318 JOV524316:JOV524318 JYR524316:JYR524318 KIN524316:KIN524318 KSJ524316:KSJ524318 LCF524316:LCF524318 LMB524316:LMB524318 LVX524316:LVX524318 MFT524316:MFT524318 MPP524316:MPP524318 MZL524316:MZL524318 NJH524316:NJH524318 NTD524316:NTD524318 OCZ524316:OCZ524318 OMV524316:OMV524318 OWR524316:OWR524318 PGN524316:PGN524318 PQJ524316:PQJ524318 QAF524316:QAF524318 QKB524316:QKB524318 QTX524316:QTX524318 RDT524316:RDT524318 RNP524316:RNP524318 RXL524316:RXL524318 SHH524316:SHH524318 SRD524316:SRD524318 TAZ524316:TAZ524318 TKV524316:TKV524318 TUR524316:TUR524318 UEN524316:UEN524318 UOJ524316:UOJ524318 UYF524316:UYF524318 VIB524316:VIB524318 VRX524316:VRX524318 WBT524316:WBT524318 WLP524316:WLP524318 WVL524316:WVL524318 IZ589852:IZ589854 SV589852:SV589854 ACR589852:ACR589854 AMN589852:AMN589854 AWJ589852:AWJ589854 BGF589852:BGF589854 BQB589852:BQB589854 BZX589852:BZX589854 CJT589852:CJT589854 CTP589852:CTP589854 DDL589852:DDL589854 DNH589852:DNH589854 DXD589852:DXD589854 EGZ589852:EGZ589854 EQV589852:EQV589854 FAR589852:FAR589854 FKN589852:FKN589854 FUJ589852:FUJ589854 GEF589852:GEF589854 GOB589852:GOB589854 GXX589852:GXX589854 HHT589852:HHT589854 HRP589852:HRP589854 IBL589852:IBL589854 ILH589852:ILH589854 IVD589852:IVD589854 JEZ589852:JEZ589854 JOV589852:JOV589854 JYR589852:JYR589854 KIN589852:KIN589854 KSJ589852:KSJ589854 LCF589852:LCF589854 LMB589852:LMB589854 LVX589852:LVX589854 MFT589852:MFT589854 MPP589852:MPP589854 MZL589852:MZL589854 NJH589852:NJH589854 NTD589852:NTD589854 OCZ589852:OCZ589854 OMV589852:OMV589854 OWR589852:OWR589854 PGN589852:PGN589854 PQJ589852:PQJ589854 QAF589852:QAF589854 QKB589852:QKB589854 QTX589852:QTX589854 RDT589852:RDT589854 RNP589852:RNP589854 RXL589852:RXL589854 SHH589852:SHH589854 SRD589852:SRD589854 TAZ589852:TAZ589854 TKV589852:TKV589854 TUR589852:TUR589854 UEN589852:UEN589854 UOJ589852:UOJ589854 UYF589852:UYF589854 VIB589852:VIB589854 VRX589852:VRX589854 WBT589852:WBT589854 WLP589852:WLP589854 WVL589852:WVL589854 IZ655388:IZ655390 SV655388:SV655390 ACR655388:ACR655390 AMN655388:AMN655390 AWJ655388:AWJ655390 BGF655388:BGF655390 BQB655388:BQB655390 BZX655388:BZX655390 CJT655388:CJT655390 CTP655388:CTP655390 DDL655388:DDL655390 DNH655388:DNH655390 DXD655388:DXD655390 EGZ655388:EGZ655390 EQV655388:EQV655390 FAR655388:FAR655390 FKN655388:FKN655390 FUJ655388:FUJ655390 GEF655388:GEF655390 GOB655388:GOB655390 GXX655388:GXX655390 HHT655388:HHT655390 HRP655388:HRP655390 IBL655388:IBL655390 ILH655388:ILH655390 IVD655388:IVD655390 JEZ655388:JEZ655390 JOV655388:JOV655390 JYR655388:JYR655390 KIN655388:KIN655390 KSJ655388:KSJ655390 LCF655388:LCF655390 LMB655388:LMB655390 LVX655388:LVX655390 MFT655388:MFT655390 MPP655388:MPP655390 MZL655388:MZL655390 NJH655388:NJH655390 NTD655388:NTD655390 OCZ655388:OCZ655390 OMV655388:OMV655390 OWR655388:OWR655390 PGN655388:PGN655390 PQJ655388:PQJ655390 QAF655388:QAF655390 QKB655388:QKB655390 QTX655388:QTX655390 RDT655388:RDT655390 RNP655388:RNP655390 RXL655388:RXL655390 SHH655388:SHH655390 SRD655388:SRD655390 TAZ655388:TAZ655390 TKV655388:TKV655390 TUR655388:TUR655390 UEN655388:UEN655390 UOJ655388:UOJ655390 UYF655388:UYF655390 VIB655388:VIB655390 VRX655388:VRX655390 WBT655388:WBT655390 WLP655388:WLP655390 WVL655388:WVL655390 IZ720924:IZ720926 SV720924:SV720926 ACR720924:ACR720926 AMN720924:AMN720926 AWJ720924:AWJ720926 BGF720924:BGF720926 BQB720924:BQB720926 BZX720924:BZX720926 CJT720924:CJT720926 CTP720924:CTP720926 DDL720924:DDL720926 DNH720924:DNH720926 DXD720924:DXD720926 EGZ720924:EGZ720926 EQV720924:EQV720926 FAR720924:FAR720926 FKN720924:FKN720926 FUJ720924:FUJ720926 GEF720924:GEF720926 GOB720924:GOB720926 GXX720924:GXX720926 HHT720924:HHT720926 HRP720924:HRP720926 IBL720924:IBL720926 ILH720924:ILH720926 IVD720924:IVD720926 JEZ720924:JEZ720926 JOV720924:JOV720926 JYR720924:JYR720926 KIN720924:KIN720926 KSJ720924:KSJ720926 LCF720924:LCF720926 LMB720924:LMB720926 LVX720924:LVX720926 MFT720924:MFT720926 MPP720924:MPP720926 MZL720924:MZL720926 NJH720924:NJH720926 NTD720924:NTD720926 OCZ720924:OCZ720926 OMV720924:OMV720926 OWR720924:OWR720926 PGN720924:PGN720926 PQJ720924:PQJ720926 QAF720924:QAF720926 QKB720924:QKB720926 QTX720924:QTX720926 RDT720924:RDT720926 RNP720924:RNP720926 RXL720924:RXL720926 SHH720924:SHH720926 SRD720924:SRD720926 TAZ720924:TAZ720926 TKV720924:TKV720926 TUR720924:TUR720926 UEN720924:UEN720926 UOJ720924:UOJ720926 UYF720924:UYF720926 VIB720924:VIB720926 VRX720924:VRX720926 WBT720924:WBT720926 WLP720924:WLP720926 WVL720924:WVL720926 IZ786460:IZ786462 SV786460:SV786462 ACR786460:ACR786462 AMN786460:AMN786462 AWJ786460:AWJ786462 BGF786460:BGF786462 BQB786460:BQB786462 BZX786460:BZX786462 CJT786460:CJT786462 CTP786460:CTP786462 DDL786460:DDL786462 DNH786460:DNH786462 DXD786460:DXD786462 EGZ786460:EGZ786462 EQV786460:EQV786462 FAR786460:FAR786462 FKN786460:FKN786462 FUJ786460:FUJ786462 GEF786460:GEF786462 GOB786460:GOB786462 GXX786460:GXX786462 HHT786460:HHT786462 HRP786460:HRP786462 IBL786460:IBL786462 ILH786460:ILH786462 IVD786460:IVD786462 JEZ786460:JEZ786462 JOV786460:JOV786462 JYR786460:JYR786462 KIN786460:KIN786462 KSJ786460:KSJ786462 LCF786460:LCF786462 LMB786460:LMB786462 LVX786460:LVX786462 MFT786460:MFT786462 MPP786460:MPP786462 MZL786460:MZL786462 NJH786460:NJH786462 NTD786460:NTD786462 OCZ786460:OCZ786462 OMV786460:OMV786462 OWR786460:OWR786462 PGN786460:PGN786462 PQJ786460:PQJ786462 QAF786460:QAF786462 QKB786460:QKB786462 QTX786460:QTX786462 RDT786460:RDT786462 RNP786460:RNP786462 RXL786460:RXL786462 SHH786460:SHH786462 SRD786460:SRD786462 TAZ786460:TAZ786462 TKV786460:TKV786462 TUR786460:TUR786462 UEN786460:UEN786462 UOJ786460:UOJ786462 UYF786460:UYF786462 VIB786460:VIB786462 VRX786460:VRX786462 WBT786460:WBT786462 WLP786460:WLP786462 WVL786460:WVL786462 IZ851996:IZ851998 SV851996:SV851998 ACR851996:ACR851998 AMN851996:AMN851998 AWJ851996:AWJ851998 BGF851996:BGF851998 BQB851996:BQB851998 BZX851996:BZX851998 CJT851996:CJT851998 CTP851996:CTP851998 DDL851996:DDL851998 DNH851996:DNH851998 DXD851996:DXD851998 EGZ851996:EGZ851998 EQV851996:EQV851998 FAR851996:FAR851998 FKN851996:FKN851998 FUJ851996:FUJ851998 GEF851996:GEF851998 GOB851996:GOB851998 GXX851996:GXX851998 HHT851996:HHT851998 HRP851996:HRP851998 IBL851996:IBL851998 ILH851996:ILH851998 IVD851996:IVD851998 JEZ851996:JEZ851998 JOV851996:JOV851998 JYR851996:JYR851998 KIN851996:KIN851998 KSJ851996:KSJ851998 LCF851996:LCF851998 LMB851996:LMB851998 LVX851996:LVX851998 MFT851996:MFT851998 MPP851996:MPP851998 MZL851996:MZL851998 NJH851996:NJH851998 NTD851996:NTD851998 OCZ851996:OCZ851998 OMV851996:OMV851998 OWR851996:OWR851998 PGN851996:PGN851998 PQJ851996:PQJ851998 QAF851996:QAF851998 QKB851996:QKB851998 QTX851996:QTX851998 RDT851996:RDT851998 RNP851996:RNP851998 RXL851996:RXL851998 SHH851996:SHH851998 SRD851996:SRD851998 TAZ851996:TAZ851998 TKV851996:TKV851998 TUR851996:TUR851998 UEN851996:UEN851998 UOJ851996:UOJ851998 UYF851996:UYF851998 VIB851996:VIB851998 VRX851996:VRX851998 WBT851996:WBT851998 WLP851996:WLP851998 WVL851996:WVL851998 IZ917532:IZ917534 SV917532:SV917534 ACR917532:ACR917534 AMN917532:AMN917534 AWJ917532:AWJ917534 BGF917532:BGF917534 BQB917532:BQB917534 BZX917532:BZX917534 CJT917532:CJT917534 CTP917532:CTP917534 DDL917532:DDL917534 DNH917532:DNH917534 DXD917532:DXD917534 EGZ917532:EGZ917534 EQV917532:EQV917534 FAR917532:FAR917534 FKN917532:FKN917534 FUJ917532:FUJ917534 GEF917532:GEF917534 GOB917532:GOB917534 GXX917532:GXX917534 HHT917532:HHT917534 HRP917532:HRP917534 IBL917532:IBL917534 ILH917532:ILH917534 IVD917532:IVD917534 JEZ917532:JEZ917534 JOV917532:JOV917534 JYR917532:JYR917534 KIN917532:KIN917534 KSJ917532:KSJ917534 LCF917532:LCF917534 LMB917532:LMB917534 LVX917532:LVX917534 MFT917532:MFT917534 MPP917532:MPP917534 MZL917532:MZL917534 NJH917532:NJH917534 NTD917532:NTD917534 OCZ917532:OCZ917534 OMV917532:OMV917534 OWR917532:OWR917534 PGN917532:PGN917534 PQJ917532:PQJ917534 QAF917532:QAF917534 QKB917532:QKB917534 QTX917532:QTX917534 RDT917532:RDT917534 RNP917532:RNP917534 RXL917532:RXL917534 SHH917532:SHH917534 SRD917532:SRD917534 TAZ917532:TAZ917534 TKV917532:TKV917534 TUR917532:TUR917534 UEN917532:UEN917534 UOJ917532:UOJ917534 UYF917532:UYF917534 VIB917532:VIB917534 VRX917532:VRX917534 WBT917532:WBT917534 WLP917532:WLP917534 WVL917532:WVL917534 IZ983068:IZ983070 SV983068:SV983070 ACR983068:ACR983070 AMN983068:AMN983070 AWJ983068:AWJ983070 BGF983068:BGF983070 BQB983068:BQB983070 BZX983068:BZX983070 CJT983068:CJT983070 CTP983068:CTP983070 DDL983068:DDL983070 DNH983068:DNH983070 DXD983068:DXD983070 EGZ983068:EGZ983070 EQV983068:EQV983070 FAR983068:FAR983070 FKN983068:FKN983070 FUJ983068:FUJ983070 GEF983068:GEF983070 GOB983068:GOB983070 GXX983068:GXX983070 HHT983068:HHT983070 HRP983068:HRP983070 IBL983068:IBL983070 ILH983068:ILH983070 IVD983068:IVD983070 JEZ983068:JEZ983070 JOV983068:JOV983070 JYR983068:JYR983070 KIN983068:KIN983070 KSJ983068:KSJ983070 LCF983068:LCF983070 LMB983068:LMB983070 LVX983068:LVX983070 MFT983068:MFT983070 MPP983068:MPP983070 MZL983068:MZL983070 NJH983068:NJH983070 NTD983068:NTD983070 OCZ983068:OCZ983070 OMV983068:OMV983070 OWR983068:OWR983070 PGN983068:PGN983070 PQJ983068:PQJ983070 QAF983068:QAF983070 QKB983068:QKB983070 QTX983068:QTX983070 RDT983068:RDT983070 RNP983068:RNP983070 RXL983068:RXL983070 SHH983068:SHH983070 SRD983068:SRD983070 TAZ983068:TAZ983070 TKV983068:TKV983070 TUR983068:TUR983070 UEN983068:UEN983070 UOJ983068:UOJ983070 UYF983068:UYF983070 VIB983068:VIB983070 VRX983068:VRX983070 WBT983068:WBT983070 WLP983068:WLP983070">
      <formula1>#REF!</formula1>
    </dataValidation>
  </dataValidations>
  <pageMargins left="0.7" right="0.7" top="0.78740157499999996" bottom="0.78740157499999996" header="0.3" footer="0.3"/>
  <pageSetup paperSize="9" scale="63" fitToHeight="0" orientation="landscape" r:id="rId1"/>
  <rowBreaks count="1" manualBreakCount="1"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KL_admin kontrola</vt:lpstr>
      <vt:lpstr>'KL_admin kontrola'!Oblast_tisku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Správce</cp:lastModifiedBy>
  <cp:lastPrinted>2023-11-06T08:09:44Z</cp:lastPrinted>
  <dcterms:created xsi:type="dcterms:W3CDTF">2017-04-11T06:32:00Z</dcterms:created>
  <dcterms:modified xsi:type="dcterms:W3CDTF">2023-11-08T10:13:21Z</dcterms:modified>
</cp:coreProperties>
</file>